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<sst xmlns="http://schemas.openxmlformats.org/spreadsheetml/2006/main" count="47" uniqueCount="39">
  <si>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</si>
  <si>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</si>
  <si>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</si>
  <si>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10.05.2024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</si>
  <si>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</si>
  <si>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</si>
  <si>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</si>
  <si>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</si>
  <si>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</si>
  <si>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</si>
  <si>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</si>
  <si>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</si>
  <si>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</si>
  <si>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</si>
  <si>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</si>
  <si>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</si>
  <si>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</si>
  <si>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</si>
  <si>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</si>
  <si>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</si>
  <si>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</si>
  <si>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</si>
  <si>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</si>
  <si>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</si>
  <si>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</si>
  <si>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</si>
  <si>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</si>
  <si>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</si>
  <si>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</si>
  <si>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</si>
  <si>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59</t>
  </si>
  <si>
    <t>Мясные шарики с овощами</t>
  </si>
  <si>
    <t>гарнир</t>
  </si>
  <si>
    <t>Каша вязкая (пшеничная)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</si>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</sst>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7.5" x14ac:dyDescent="0.25">
      <c r="A5" s="19"/>
      <c r="B5" s="1" t="s">
        <v>14</v>
      </c>
      <c r="C5" s="20" t="s">
        <v>15</v>
      </c>
      <c r="D5" s="24" t="s">
        <v>16</v>
      </c>
      <c r="E5" s="21">
        <v>263</v>
      </c>
      <c r="F5" s="22">
        <v>63.43</v>
      </c>
      <c r="G5" s="23">
        <v>391.44</v>
      </c>
      <c r="H5" s="23">
        <v>16.29</v>
      </c>
      <c r="I5" s="23">
        <v>15.68</v>
      </c>
      <c r="J5" s="23">
        <v>36.76</v>
      </c>
    </row>
    <row r="6" spans="1:10" ht="56.2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>
        <v>2.4300000000000002</v>
      </c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>
        <v>3.12</v>
      </c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513</v>
      </c>
      <c r="F8" s="29">
        <f t="shared" si="0"/>
        <v>68.98</v>
      </c>
      <c r="G8" s="30">
        <f t="shared" si="0"/>
        <v>568.94000000000005</v>
      </c>
      <c r="H8" s="30">
        <f t="shared" si="0"/>
        <v>20.190000000000001</v>
      </c>
      <c r="I8" s="30">
        <f t="shared" si="0"/>
        <v>16.079999999999998</v>
      </c>
      <c r="J8" s="30">
        <f t="shared" si="0"/>
        <v>76.36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31" t="s">
        <v>27</v>
      </c>
      <c r="E10" s="32">
        <v>60</v>
      </c>
      <c r="F10" s="33">
        <v>9.64</v>
      </c>
      <c r="G10" s="34">
        <v>72.180000000000007</v>
      </c>
      <c r="H10" s="34">
        <v>1.1499999999999999</v>
      </c>
      <c r="I10" s="34">
        <v>5.04</v>
      </c>
      <c r="J10" s="34">
        <v>5.04</v>
      </c>
    </row>
    <row r="11" spans="1:10" ht="131.25" x14ac:dyDescent="0.25">
      <c r="A11" s="19"/>
      <c r="B11" s="1" t="s">
        <v>14</v>
      </c>
      <c r="C11" s="20" t="s">
        <v>28</v>
      </c>
      <c r="D11" s="24" t="s">
        <v>29</v>
      </c>
      <c r="E11" s="21">
        <v>240</v>
      </c>
      <c r="F11" s="22">
        <v>8</v>
      </c>
      <c r="G11" s="23">
        <v>79.680000000000007</v>
      </c>
      <c r="H11" s="23">
        <v>1.68</v>
      </c>
      <c r="I11" s="23">
        <v>4.66</v>
      </c>
      <c r="J11" s="23">
        <v>7.47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105</v>
      </c>
      <c r="F12" s="22">
        <v>49.19</v>
      </c>
      <c r="G12" s="23">
        <v>221.11</v>
      </c>
      <c r="H12" s="23">
        <v>12.56</v>
      </c>
      <c r="I12" s="23">
        <v>10</v>
      </c>
      <c r="J12" s="23">
        <v>11.44</v>
      </c>
    </row>
    <row r="13" spans="1:10" ht="7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>
        <v>17.66</v>
      </c>
      <c r="G13" s="23">
        <v>178.5</v>
      </c>
      <c r="H13" s="23">
        <v>4.5</v>
      </c>
      <c r="I13" s="23">
        <v>6.15</v>
      </c>
      <c r="J13" s="23">
        <v>24.9</v>
      </c>
    </row>
    <row r="14" spans="1:10" ht="112.5" x14ac:dyDescent="0.25">
      <c r="A14" s="19"/>
      <c r="B14" s="1" t="s">
        <v>17</v>
      </c>
      <c r="C14" s="20" t="s">
        <v>34</v>
      </c>
      <c r="D14" s="24" t="s">
        <v>35</v>
      </c>
      <c r="E14" s="21">
        <v>200</v>
      </c>
      <c r="F14" s="21">
        <v>10.74</v>
      </c>
      <c r="G14" s="23">
        <v>142</v>
      </c>
      <c r="H14" s="23">
        <v>0.2</v>
      </c>
      <c r="I14" s="23">
        <v>0</v>
      </c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2">
        <v>1.87</v>
      </c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27</v>
      </c>
      <c r="F16" s="22">
        <v>1.36</v>
      </c>
      <c r="G16" s="23">
        <v>48.87</v>
      </c>
      <c r="H16" s="23">
        <v>1.78</v>
      </c>
      <c r="I16" s="23">
        <v>0.32</v>
      </c>
      <c r="J16" s="23">
        <v>9.18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812</v>
      </c>
      <c r="F17" s="29">
        <f t="shared" si="1"/>
        <v>98.46</v>
      </c>
      <c r="G17" s="36">
        <f t="shared" si="1"/>
        <v>812.84</v>
      </c>
      <c r="H17" s="36">
        <f t="shared" si="1"/>
        <v>24.150000000000002</v>
      </c>
      <c r="I17" s="36">
        <f t="shared" si="1"/>
        <v>26.41</v>
      </c>
      <c r="J17" s="36">
        <f t="shared" si="1"/>
        <v>108.59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2024-05-03T07:23:02Z</dcterms:created>
  <dcterms:modified xsi:type="dcterms:W3CDTF">2024-05-03T07:23:26Z</dcterms:modified>
</cp:coreProperties>
</file>