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<sst xmlns="http://schemas.openxmlformats.org/spreadsheetml/2006/main" count="45" uniqueCount="36">
  <si>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</si>
  <si>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</si>
  <si>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</si>
  <si>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09.04.2024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</si>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</sst>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1" t="s">
        <v>17</v>
      </c>
      <c r="E5" s="25">
        <v>250</v>
      </c>
      <c r="F5" s="23">
        <v>63.43</v>
      </c>
      <c r="G5" s="26">
        <v>348.95</v>
      </c>
      <c r="H5" s="26">
        <v>13.7</v>
      </c>
      <c r="I5" s="26">
        <v>14.98</v>
      </c>
      <c r="J5" s="26">
        <v>39.99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7">
        <v>60</v>
      </c>
      <c r="H6" s="27">
        <v>0.1</v>
      </c>
      <c r="I6" s="27">
        <v>0</v>
      </c>
      <c r="J6" s="27">
        <v>13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50</v>
      </c>
      <c r="F7" s="23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19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68.98</v>
      </c>
      <c r="G8" s="33">
        <f t="shared" si="0"/>
        <v>526.45000000000005</v>
      </c>
      <c r="H8" s="33">
        <f t="shared" si="0"/>
        <v>17.599999999999998</v>
      </c>
      <c r="I8" s="33">
        <f t="shared" si="0"/>
        <v>15.38</v>
      </c>
      <c r="J8" s="34">
        <f t="shared" si="0"/>
        <v>77.59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150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70</v>
      </c>
      <c r="F10" s="23">
        <v>25.39</v>
      </c>
      <c r="G10" s="24">
        <v>44.8</v>
      </c>
      <c r="H10" s="24">
        <v>0.63</v>
      </c>
      <c r="I10" s="24">
        <v>3.57</v>
      </c>
      <c r="J10" s="24">
        <v>2.52</v>
      </c>
    </row>
    <row r="11" spans="1:10" ht="112.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9.31</v>
      </c>
      <c r="G11" s="24">
        <v>95</v>
      </c>
      <c r="H11" s="24">
        <v>1.83</v>
      </c>
      <c r="I11" s="24">
        <v>5</v>
      </c>
      <c r="J11" s="24">
        <v>10.65</v>
      </c>
    </row>
    <row r="12" spans="1:10" ht="18.75" x14ac:dyDescent="0.25">
      <c r="A12" s="19"/>
      <c r="B12" s="1" t="s">
        <v>15</v>
      </c>
      <c r="C12" s="20" t="s">
        <v>16</v>
      </c>
      <c r="D12" s="21" t="s">
        <v>17</v>
      </c>
      <c r="E12" s="25">
        <v>205</v>
      </c>
      <c r="F12" s="23">
        <v>48.5</v>
      </c>
      <c r="G12" s="26">
        <v>358.75</v>
      </c>
      <c r="H12" s="26">
        <v>13.94</v>
      </c>
      <c r="I12" s="26">
        <v>15.68</v>
      </c>
      <c r="J12" s="26">
        <v>40.590000000000003</v>
      </c>
    </row>
    <row r="13" spans="1:10" ht="112.5" x14ac:dyDescent="0.25">
      <c r="A13" s="19"/>
      <c r="B13" s="1" t="s">
        <v>18</v>
      </c>
      <c r="C13" s="20" t="s">
        <v>31</v>
      </c>
      <c r="D13" s="21" t="s">
        <v>32</v>
      </c>
      <c r="E13" s="22">
        <v>200</v>
      </c>
      <c r="F13" s="23">
        <v>10.74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3">
        <v>2.5</v>
      </c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19"/>
      <c r="B15" s="1" t="s">
        <v>21</v>
      </c>
      <c r="C15" s="21" t="s">
        <v>33</v>
      </c>
      <c r="D15" s="20" t="s">
        <v>34</v>
      </c>
      <c r="E15" s="22">
        <v>40</v>
      </c>
      <c r="F15" s="23">
        <v>2.02</v>
      </c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30" t="s">
        <v>35</v>
      </c>
      <c r="E16" s="31">
        <f t="shared" ref="E16:J16" si="1">SUM(E10:E15)</f>
        <v>805</v>
      </c>
      <c r="F16" s="32">
        <f t="shared" si="1"/>
        <v>98.46</v>
      </c>
      <c r="G16" s="33">
        <f t="shared" si="1"/>
        <v>806.94999999999993</v>
      </c>
      <c r="H16" s="33">
        <f t="shared" si="1"/>
        <v>22.279999999999998</v>
      </c>
      <c r="I16" s="33">
        <f t="shared" si="1"/>
        <v>25.05</v>
      </c>
      <c r="J16" s="33">
        <f t="shared" si="1"/>
        <v>122.84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2024-04-06T05:51:59Z</dcterms:created>
  <dcterms:modified xsi:type="dcterms:W3CDTF">2024-04-06T05:52:19Z</dcterms:modified>
</cp:coreProperties>
</file>