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<sst xmlns="http://schemas.openxmlformats.org/spreadsheetml/2006/main" count="47" uniqueCount="40">
  <si>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</si>
  <si>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</si>
  <si>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</si>
  <si>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28.11.2023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</si>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</sst>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>
        <v>7.44</v>
      </c>
      <c r="I4" s="25">
        <v>6.78</v>
      </c>
      <c r="J4" s="25">
        <v>12.61</v>
      </c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271</v>
      </c>
      <c r="F5" s="24">
        <v>53.22</v>
      </c>
      <c r="G5" s="27">
        <v>381.62</v>
      </c>
      <c r="H5" s="27">
        <v>6.28</v>
      </c>
      <c r="I5" s="27">
        <v>11.82</v>
      </c>
      <c r="J5" s="27">
        <v>22.4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10.199999999999999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45</v>
      </c>
      <c r="F7" s="23">
        <v>2.38</v>
      </c>
      <c r="G7" s="29">
        <v>105.75</v>
      </c>
      <c r="H7" s="29">
        <v>3.42</v>
      </c>
      <c r="I7" s="29">
        <v>0.36</v>
      </c>
      <c r="J7" s="29">
        <v>22.14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516</v>
      </c>
      <c r="F8" s="33">
        <f t="shared" si="0"/>
        <v>65.8</v>
      </c>
      <c r="G8" s="34">
        <f t="shared" si="0"/>
        <v>576.69000000000005</v>
      </c>
      <c r="H8" s="35">
        <f t="shared" si="0"/>
        <v>18.54</v>
      </c>
      <c r="I8" s="35">
        <f t="shared" si="0"/>
        <v>20.560000000000002</v>
      </c>
      <c r="J8" s="34">
        <f t="shared" si="0"/>
        <v>74.489999999999995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56.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8.51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112.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7.28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90</v>
      </c>
      <c r="F12" s="24">
        <v>48.36</v>
      </c>
      <c r="G12" s="27">
        <v>180.51</v>
      </c>
      <c r="H12" s="27">
        <v>14.28</v>
      </c>
      <c r="I12" s="27">
        <v>6.22</v>
      </c>
      <c r="J12" s="27">
        <v>11.79</v>
      </c>
    </row>
    <row r="13" spans="1:10" ht="75" x14ac:dyDescent="0.25">
      <c r="A13" s="20"/>
      <c r="B13" s="1" t="s">
        <v>32</v>
      </c>
      <c r="C13" s="21" t="s">
        <v>33</v>
      </c>
      <c r="D13" s="22" t="s">
        <v>34</v>
      </c>
      <c r="E13" s="23">
        <v>160</v>
      </c>
      <c r="F13" s="24">
        <v>15.81</v>
      </c>
      <c r="G13" s="25">
        <v>174.4</v>
      </c>
      <c r="H13" s="25">
        <v>3.36</v>
      </c>
      <c r="I13" s="25">
        <v>7.2</v>
      </c>
      <c r="J13" s="25">
        <v>23.36</v>
      </c>
    </row>
    <row r="14" spans="1:10" ht="18.75" x14ac:dyDescent="0.25">
      <c r="A14" s="20"/>
      <c r="B14" s="1" t="s">
        <v>17</v>
      </c>
      <c r="C14" s="21" t="s">
        <v>35</v>
      </c>
      <c r="D14" s="21" t="s">
        <v>36</v>
      </c>
      <c r="E14" s="23">
        <v>200</v>
      </c>
      <c r="F14" s="23">
        <v>11.07</v>
      </c>
      <c r="G14" s="25">
        <v>142</v>
      </c>
      <c r="H14" s="25">
        <v>0.2</v>
      </c>
      <c r="I14" s="25"/>
      <c r="J14" s="25">
        <v>35.799999999999997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25</v>
      </c>
      <c r="F15" s="24">
        <v>1.58</v>
      </c>
      <c r="G15" s="29">
        <v>58.75</v>
      </c>
      <c r="H15" s="29">
        <v>1.9</v>
      </c>
      <c r="I15" s="29">
        <v>0.2</v>
      </c>
      <c r="J15" s="29">
        <v>12.3</v>
      </c>
    </row>
    <row r="16" spans="1:10" ht="37.5" x14ac:dyDescent="0.25">
      <c r="A16" s="20"/>
      <c r="B16" s="1" t="s">
        <v>20</v>
      </c>
      <c r="C16" s="22" t="s">
        <v>37</v>
      </c>
      <c r="D16" s="21" t="s">
        <v>38</v>
      </c>
      <c r="E16" s="23">
        <v>22</v>
      </c>
      <c r="F16" s="24">
        <v>1.19</v>
      </c>
      <c r="G16" s="25">
        <v>39.82</v>
      </c>
      <c r="H16" s="25">
        <v>1.45</v>
      </c>
      <c r="I16" s="25">
        <v>0.27</v>
      </c>
      <c r="J16" s="25">
        <v>7.48</v>
      </c>
    </row>
    <row r="17" spans="1:10" ht="18.75" x14ac:dyDescent="0.25">
      <c r="A17" s="20"/>
      <c r="B17" s="4"/>
      <c r="C17" s="38"/>
      <c r="D17" s="31" t="s">
        <v>39</v>
      </c>
      <c r="E17" s="32">
        <f t="shared" ref="E17:J17" si="1">SUM(E10:E16)</f>
        <v>807</v>
      </c>
      <c r="F17" s="33">
        <f t="shared" si="1"/>
        <v>93.8</v>
      </c>
      <c r="G17" s="35">
        <f t="shared" si="1"/>
        <v>769.37</v>
      </c>
      <c r="H17" s="35">
        <f t="shared" si="1"/>
        <v>24.159999999999997</v>
      </c>
      <c r="I17" s="35">
        <f t="shared" si="1"/>
        <v>24.199999999999996</v>
      </c>
      <c r="J17" s="35">
        <f t="shared" si="1"/>
        <v>108.02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2023-11-26T12:11:15Z</dcterms:created>
  <dcterms:modified xsi:type="dcterms:W3CDTF">2023-11-26T12:11:47Z</dcterms:modified>
</cp:coreProperties>
</file>