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895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<sst xmlns="http://schemas.openxmlformats.org/spreadsheetml/2006/main" count="47" uniqueCount="40">
  <si>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</si>
  <si>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</si>
  <si>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</si>
  <si>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17.10.2023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</si>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</sst>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271</v>
      </c>
      <c r="F5" s="24">
        <v>55.96</v>
      </c>
      <c r="G5" s="27">
        <v>381.63</v>
      </c>
      <c r="H5" s="27">
        <v>13.73</v>
      </c>
      <c r="I5" s="27">
        <v>18.59</v>
      </c>
      <c r="J5" s="27">
        <v>34.99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10.15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38</v>
      </c>
      <c r="F7" s="23">
        <v>1.69</v>
      </c>
      <c r="G7" s="29">
        <v>89.3</v>
      </c>
      <c r="H7" s="29">
        <v>2.89</v>
      </c>
      <c r="I7" s="29">
        <v>0.3</v>
      </c>
      <c r="J7" s="29">
        <v>18.7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509</v>
      </c>
      <c r="F8" s="33">
        <f t="shared" si="0"/>
        <v>67.8</v>
      </c>
      <c r="G8" s="34">
        <f t="shared" si="0"/>
        <v>560.25</v>
      </c>
      <c r="H8" s="35">
        <f t="shared" si="0"/>
        <v>18.02</v>
      </c>
      <c r="I8" s="35">
        <f t="shared" si="0"/>
        <v>20.490000000000002</v>
      </c>
      <c r="J8" s="34">
        <f t="shared" si="0"/>
        <v>71.03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56.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70</v>
      </c>
      <c r="F10" s="24">
        <v>8.1199999999999992</v>
      </c>
      <c r="G10" s="25">
        <v>92.04</v>
      </c>
      <c r="H10" s="25">
        <v>0.7</v>
      </c>
      <c r="I10" s="25">
        <v>7.14</v>
      </c>
      <c r="J10" s="25">
        <v>2.4500000000000002</v>
      </c>
    </row>
    <row r="11" spans="1:10" ht="112.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7.89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100</v>
      </c>
      <c r="F12" s="24">
        <v>52.47</v>
      </c>
      <c r="G12" s="27">
        <v>200.57</v>
      </c>
      <c r="H12" s="27">
        <v>15.87</v>
      </c>
      <c r="I12" s="27">
        <v>6.91</v>
      </c>
      <c r="J12" s="27">
        <v>13.1</v>
      </c>
    </row>
    <row r="13" spans="1:10" ht="75" x14ac:dyDescent="0.25">
      <c r="A13" s="20"/>
      <c r="B13" s="1" t="s">
        <v>32</v>
      </c>
      <c r="C13" s="21" t="s">
        <v>33</v>
      </c>
      <c r="D13" s="22" t="s">
        <v>34</v>
      </c>
      <c r="E13" s="23">
        <v>180</v>
      </c>
      <c r="F13" s="24">
        <v>17.420000000000002</v>
      </c>
      <c r="G13" s="25">
        <v>196.2</v>
      </c>
      <c r="H13" s="25">
        <v>3.77</v>
      </c>
      <c r="I13" s="25">
        <v>8.09</v>
      </c>
      <c r="J13" s="25">
        <v>26.25</v>
      </c>
    </row>
    <row r="14" spans="1:10" ht="168.75" x14ac:dyDescent="0.25">
      <c r="A14" s="20"/>
      <c r="B14" s="1" t="s">
        <v>17</v>
      </c>
      <c r="C14" s="21" t="s">
        <v>35</v>
      </c>
      <c r="D14" s="22" t="s">
        <v>36</v>
      </c>
      <c r="E14" s="23">
        <v>200</v>
      </c>
      <c r="F14" s="24">
        <v>4.72</v>
      </c>
      <c r="G14" s="25">
        <v>122</v>
      </c>
      <c r="H14" s="25">
        <v>1.4</v>
      </c>
      <c r="I14" s="25">
        <v>0</v>
      </c>
      <c r="J14" s="25">
        <v>29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38</v>
      </c>
      <c r="F15" s="23">
        <v>1.9</v>
      </c>
      <c r="G15" s="29">
        <v>89.3</v>
      </c>
      <c r="H15" s="29">
        <v>2.89</v>
      </c>
      <c r="I15" s="29">
        <v>0.3</v>
      </c>
      <c r="J15" s="29">
        <v>18.7</v>
      </c>
    </row>
    <row r="16" spans="1:10" ht="37.5" x14ac:dyDescent="0.25">
      <c r="A16" s="20"/>
      <c r="B16" s="1" t="s">
        <v>20</v>
      </c>
      <c r="C16" s="22" t="s">
        <v>37</v>
      </c>
      <c r="D16" s="21" t="s">
        <v>38</v>
      </c>
      <c r="E16" s="23">
        <v>30</v>
      </c>
      <c r="F16" s="24">
        <v>1.28</v>
      </c>
      <c r="G16" s="25">
        <v>54.3</v>
      </c>
      <c r="H16" s="25">
        <v>1.98</v>
      </c>
      <c r="I16" s="25">
        <v>0.36</v>
      </c>
      <c r="J16" s="25">
        <v>10.199999999999999</v>
      </c>
    </row>
    <row r="17" spans="1:10" ht="18.75" x14ac:dyDescent="0.25">
      <c r="A17" s="20"/>
      <c r="B17" s="4"/>
      <c r="C17" s="38"/>
      <c r="D17" s="31" t="s">
        <v>39</v>
      </c>
      <c r="E17" s="32">
        <f t="shared" ref="E17:J17" si="1">SUM(E10:E16)</f>
        <v>868</v>
      </c>
      <c r="F17" s="33">
        <f t="shared" si="1"/>
        <v>93.8</v>
      </c>
      <c r="G17" s="35">
        <f t="shared" si="1"/>
        <v>849.40999999999985</v>
      </c>
      <c r="H17" s="35">
        <f t="shared" si="1"/>
        <v>28.439999999999998</v>
      </c>
      <c r="I17" s="35">
        <f t="shared" si="1"/>
        <v>27.8</v>
      </c>
      <c r="J17" s="35">
        <f t="shared" si="1"/>
        <v>110.35000000000001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2023-10-13T09:37:42Z</dcterms:created>
  <dcterms:modified xsi:type="dcterms:W3CDTF">2023-10-13T09:38:42Z</dcterms:modified>
</cp:coreProperties>
</file>