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<sst xmlns="http://schemas.openxmlformats.org/spreadsheetml/2006/main" count="45" uniqueCount="39">
  <si>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</si>
  <si>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</si>
  <si>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</si>
  <si>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11.10.2023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</si>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</sst>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277</v>
      </c>
      <c r="F5" s="24">
        <v>54.02</v>
      </c>
      <c r="G5" s="25">
        <v>392.8</v>
      </c>
      <c r="H5" s="25">
        <v>13.33</v>
      </c>
      <c r="I5" s="25">
        <v>19.09</v>
      </c>
      <c r="J5" s="25">
        <v>35.36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10.15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31</v>
      </c>
      <c r="F7" s="24">
        <v>1.63</v>
      </c>
      <c r="G7" s="27">
        <v>72.849999999999994</v>
      </c>
      <c r="H7" s="27">
        <v>2.36</v>
      </c>
      <c r="I7" s="27">
        <v>0.25</v>
      </c>
      <c r="J7" s="27">
        <v>15.69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508</v>
      </c>
      <c r="F8" s="31">
        <f t="shared" si="0"/>
        <v>65.8</v>
      </c>
      <c r="G8" s="32">
        <f t="shared" si="0"/>
        <v>554.97</v>
      </c>
      <c r="H8" s="33">
        <f t="shared" si="0"/>
        <v>17.09</v>
      </c>
      <c r="I8" s="32">
        <f t="shared" si="0"/>
        <v>20.94</v>
      </c>
      <c r="J8" s="33">
        <f t="shared" si="0"/>
        <v>68.39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56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8.1199999999999992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0" ht="93.75" x14ac:dyDescent="0.25">
      <c r="A11" s="20"/>
      <c r="B11" s="1" t="s">
        <v>15</v>
      </c>
      <c r="C11" s="21" t="s">
        <v>29</v>
      </c>
      <c r="D11" s="22" t="s">
        <v>30</v>
      </c>
      <c r="E11" s="23">
        <v>250</v>
      </c>
      <c r="F11" s="24">
        <v>11.47</v>
      </c>
      <c r="G11" s="25">
        <v>120.75</v>
      </c>
      <c r="H11" s="25">
        <v>2.1</v>
      </c>
      <c r="I11" s="25">
        <v>5.13</v>
      </c>
      <c r="J11" s="25">
        <v>16.579999999999998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6">
        <v>100</v>
      </c>
      <c r="F12" s="24">
        <v>52.45</v>
      </c>
      <c r="G12" s="37">
        <v>200.57</v>
      </c>
      <c r="H12" s="37">
        <v>15.87</v>
      </c>
      <c r="I12" s="37">
        <v>9.41</v>
      </c>
      <c r="J12" s="37">
        <v>13.1</v>
      </c>
    </row>
    <row r="13" spans="1:10" ht="75" x14ac:dyDescent="0.25">
      <c r="A13" s="20"/>
      <c r="B13" s="1" t="s">
        <v>33</v>
      </c>
      <c r="C13" s="21" t="s">
        <v>34</v>
      </c>
      <c r="D13" s="22" t="s">
        <v>35</v>
      </c>
      <c r="E13" s="36">
        <v>185</v>
      </c>
      <c r="F13" s="24">
        <v>15.3</v>
      </c>
      <c r="G13" s="37">
        <v>161.25</v>
      </c>
      <c r="H13" s="37">
        <v>4.8499999999999996</v>
      </c>
      <c r="I13" s="37">
        <v>6.66</v>
      </c>
      <c r="J13" s="37">
        <v>24.87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3">
        <v>200</v>
      </c>
      <c r="F14" s="24">
        <v>4.72</v>
      </c>
      <c r="G14" s="26">
        <v>122</v>
      </c>
      <c r="H14" s="26">
        <v>1.4</v>
      </c>
      <c r="I14" s="26">
        <v>0</v>
      </c>
      <c r="J14" s="26">
        <v>29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33</v>
      </c>
      <c r="F15" s="23">
        <v>1.74</v>
      </c>
      <c r="G15" s="27">
        <v>77.55</v>
      </c>
      <c r="H15" s="27">
        <v>2.5099999999999998</v>
      </c>
      <c r="I15" s="27">
        <v>0.26</v>
      </c>
      <c r="J15" s="27">
        <v>16.239999999999998</v>
      </c>
    </row>
    <row r="16" spans="1:10" ht="18.75" x14ac:dyDescent="0.25">
      <c r="A16" s="20"/>
      <c r="B16" s="4"/>
      <c r="C16" s="38"/>
      <c r="D16" s="29" t="s">
        <v>38</v>
      </c>
      <c r="E16" s="30">
        <f t="shared" ref="E16:J16" si="1">SUM(E10:E15)</f>
        <v>828</v>
      </c>
      <c r="F16" s="31">
        <f t="shared" si="1"/>
        <v>93.8</v>
      </c>
      <c r="G16" s="32">
        <f t="shared" si="1"/>
        <v>761.01</v>
      </c>
      <c r="H16" s="32">
        <f t="shared" si="1"/>
        <v>27.869999999999997</v>
      </c>
      <c r="I16" s="32">
        <f t="shared" si="1"/>
        <v>26.770000000000003</v>
      </c>
      <c r="J16" s="32">
        <f t="shared" si="1"/>
        <v>106.42999999999999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2023-10-05T09:15:06Z</dcterms:created>
  <dcterms:modified xsi:type="dcterms:W3CDTF">2023-10-05T09:15:29Z</dcterms:modified>
</cp:coreProperties>
</file>