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<sst xmlns="http://schemas.openxmlformats.org/spreadsheetml/2006/main" count="44" uniqueCount="37">
  <si>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</si>
  <si>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</si>
  <si>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</si>
  <si>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06.10.2023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</si>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</sst>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283</v>
      </c>
      <c r="F5" s="23">
        <v>54.44</v>
      </c>
      <c r="G5" s="24">
        <v>436.83</v>
      </c>
      <c r="H5" s="24">
        <v>17.86</v>
      </c>
      <c r="I5" s="24">
        <v>17.39</v>
      </c>
      <c r="J5" s="24">
        <v>41.92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9.73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31</v>
      </c>
      <c r="F7" s="22">
        <v>1.63</v>
      </c>
      <c r="G7" s="26">
        <v>72.849999999999994</v>
      </c>
      <c r="H7" s="26">
        <v>2.36</v>
      </c>
      <c r="I7" s="26">
        <v>0.26</v>
      </c>
      <c r="J7" s="26">
        <v>15.25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514</v>
      </c>
      <c r="F8" s="30">
        <f>SUM(F4:F7)</f>
        <v>65.8</v>
      </c>
      <c r="G8" s="31">
        <f>SUM(G4:G7)</f>
        <v>603.76</v>
      </c>
      <c r="H8" s="31">
        <f t="shared" si="0"/>
        <v>20.22</v>
      </c>
      <c r="I8" s="31">
        <f t="shared" si="0"/>
        <v>17.650000000000002</v>
      </c>
      <c r="J8" s="31">
        <f t="shared" si="0"/>
        <v>82.17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65</v>
      </c>
      <c r="F10" s="23">
        <v>8.91</v>
      </c>
      <c r="G10" s="24">
        <v>81.75</v>
      </c>
      <c r="H10" s="24">
        <v>0.67</v>
      </c>
      <c r="I10" s="24">
        <v>5.75</v>
      </c>
      <c r="J10" s="24">
        <v>6.81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6.77</v>
      </c>
      <c r="G11" s="24">
        <v>134.75</v>
      </c>
      <c r="H11" s="24">
        <v>5.49</v>
      </c>
      <c r="I11" s="24">
        <v>5.28</v>
      </c>
      <c r="J11" s="24">
        <v>16.329999999999998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120</v>
      </c>
      <c r="F12" s="23">
        <v>56.84</v>
      </c>
      <c r="G12" s="24">
        <v>265.33</v>
      </c>
      <c r="H12" s="24">
        <v>15.07</v>
      </c>
      <c r="I12" s="24">
        <v>12</v>
      </c>
      <c r="J12" s="24">
        <v>13.73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200</v>
      </c>
      <c r="F13" s="23">
        <v>8.73</v>
      </c>
      <c r="G13" s="24">
        <v>238</v>
      </c>
      <c r="H13" s="24">
        <v>6</v>
      </c>
      <c r="I13" s="24">
        <v>8.1999999999999993</v>
      </c>
      <c r="J13" s="24">
        <v>33.200000000000003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28</v>
      </c>
      <c r="F15" s="22">
        <v>1.48</v>
      </c>
      <c r="G15" s="26">
        <v>65.8</v>
      </c>
      <c r="H15" s="26">
        <v>2.13</v>
      </c>
      <c r="I15" s="26">
        <v>0.23</v>
      </c>
      <c r="J15" s="26">
        <v>13.77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863</v>
      </c>
      <c r="F16" s="30">
        <f t="shared" si="1"/>
        <v>93.800000000000026</v>
      </c>
      <c r="G16" s="33">
        <f t="shared" si="1"/>
        <v>927.62999999999988</v>
      </c>
      <c r="H16" s="33">
        <f t="shared" si="1"/>
        <v>29.56</v>
      </c>
      <c r="I16" s="33">
        <f t="shared" si="1"/>
        <v>31.46</v>
      </c>
      <c r="J16" s="33">
        <f t="shared" si="1"/>
        <v>119.63999999999999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2023-09-29T09:44:51Z</dcterms:created>
  <dcterms:modified xsi:type="dcterms:W3CDTF">2023-09-29T09:45:26Z</dcterms:modified>
</cp:coreProperties>
</file>