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<sst xmlns="http://schemas.openxmlformats.org/spreadsheetml/2006/main" count="25" uniqueCount="25">
  <si>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</si>
  <si>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</si>
  <si>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</si>
  <si>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23.09.2023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</si>
  <si>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</si>
  <si>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</si>
  <si>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</si>
  <si>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</si>
  <si>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</si>
  <si>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</si>
  <si>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</si>
  <si>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</si>
  <si>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</si>
  <si>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</si>
  <si>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</si>
  <si>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</si>
  <si>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</si>
  <si>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вязкаяБутерброд горячий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</si>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</sst>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A9" sqref="A9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274</v>
      </c>
      <c r="F5" s="24">
        <v>50.27</v>
      </c>
      <c r="G5" s="25">
        <v>410.12</v>
      </c>
      <c r="H5" s="25">
        <v>15.89</v>
      </c>
      <c r="I5" s="25">
        <v>16.07</v>
      </c>
      <c r="J5" s="25">
        <v>37.33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13.18</v>
      </c>
      <c r="G6" s="26">
        <v>91.04</v>
      </c>
      <c r="H6" s="26">
        <v>0</v>
      </c>
      <c r="I6" s="26">
        <v>0</v>
      </c>
      <c r="J6" s="26">
        <v>22.76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33</v>
      </c>
      <c r="F7" s="24">
        <v>2.23</v>
      </c>
      <c r="G7" s="27">
        <v>77.55</v>
      </c>
      <c r="H7" s="27">
        <v>2.5099999999999998</v>
      </c>
      <c r="I7" s="27">
        <v>0.26</v>
      </c>
      <c r="J7" s="27">
        <v>16.239999999999998</v>
      </c>
    </row>
    <row r="8" spans="1:10" ht="18.75" x14ac:dyDescent="0.25">
      <c r="A8" s="20"/>
      <c r="B8" s="1"/>
      <c r="C8" s="28"/>
      <c r="D8" s="29" t="s">
        <v>24</v>
      </c>
      <c r="E8" s="30">
        <f t="shared" ref="E8:J8" si="0">SUM(E4:E7)</f>
        <v>507</v>
      </c>
      <c r="F8" s="31">
        <f t="shared" si="0"/>
        <v>65.680000000000007</v>
      </c>
      <c r="G8" s="32">
        <f t="shared" si="0"/>
        <v>578.71</v>
      </c>
      <c r="H8" s="32">
        <f t="shared" si="0"/>
        <v>18.399999999999999</v>
      </c>
      <c r="I8" s="32">
        <f t="shared" si="0"/>
        <v>16.330000000000002</v>
      </c>
      <c r="J8" s="32">
        <f t="shared" si="0"/>
        <v>76.33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2023-09-17T12:53:36Z</dcterms:created>
  <dcterms:modified xsi:type="dcterms:W3CDTF">2023-09-17T12:54:27Z</dcterms:modified>
</cp:coreProperties>
</file>