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<sst xmlns="http://schemas.openxmlformats.org/spreadsheetml/2006/main" count="45" uniqueCount="39">
  <si>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</si>
  <si>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</si>
  <si>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</si>
  <si>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13.09.2023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</si>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</sst>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268</v>
      </c>
      <c r="F5" s="24">
        <v>53.06</v>
      </c>
      <c r="G5" s="25">
        <v>373.34</v>
      </c>
      <c r="H5" s="25">
        <v>12.39</v>
      </c>
      <c r="I5" s="25">
        <v>18.23</v>
      </c>
      <c r="J5" s="25">
        <v>33.770000000000003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10.15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36</v>
      </c>
      <c r="F7" s="24">
        <v>2.59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504</v>
      </c>
      <c r="F8" s="31">
        <f t="shared" si="0"/>
        <v>65.8</v>
      </c>
      <c r="G8" s="32">
        <f t="shared" si="0"/>
        <v>547.26</v>
      </c>
      <c r="H8" s="33">
        <f t="shared" si="0"/>
        <v>16.53</v>
      </c>
      <c r="I8" s="32">
        <f t="shared" si="0"/>
        <v>20.12</v>
      </c>
      <c r="J8" s="33">
        <f t="shared" si="0"/>
        <v>68.819999999999993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9.24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11.83</v>
      </c>
      <c r="G11" s="25">
        <v>96.6</v>
      </c>
      <c r="H11" s="25">
        <v>1.68</v>
      </c>
      <c r="I11" s="25">
        <v>4.0999999999999996</v>
      </c>
      <c r="J11" s="25">
        <v>13.27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90</v>
      </c>
      <c r="F12" s="24">
        <v>48.94</v>
      </c>
      <c r="G12" s="37">
        <v>180.51</v>
      </c>
      <c r="H12" s="37">
        <v>14.28</v>
      </c>
      <c r="I12" s="37">
        <v>8.4700000000000006</v>
      </c>
      <c r="J12" s="37">
        <v>11.79</v>
      </c>
    </row>
    <row r="13" spans="1:10" ht="75" x14ac:dyDescent="0.25">
      <c r="A13" s="20"/>
      <c r="B13" s="1" t="s">
        <v>33</v>
      </c>
      <c r="C13" s="21" t="s">
        <v>34</v>
      </c>
      <c r="D13" s="22" t="s">
        <v>35</v>
      </c>
      <c r="E13" s="36">
        <v>150</v>
      </c>
      <c r="F13" s="24">
        <v>17.16</v>
      </c>
      <c r="G13" s="37">
        <v>130.74</v>
      </c>
      <c r="H13" s="37">
        <v>3.93</v>
      </c>
      <c r="I13" s="37">
        <v>5.4</v>
      </c>
      <c r="J13" s="37">
        <v>20.170000000000002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180</v>
      </c>
      <c r="F14" s="24">
        <v>4.25</v>
      </c>
      <c r="G14" s="26">
        <v>109.8</v>
      </c>
      <c r="H14" s="26">
        <v>1.26</v>
      </c>
      <c r="I14" s="26">
        <v>0</v>
      </c>
      <c r="J14" s="26">
        <v>26.1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33</v>
      </c>
      <c r="F15" s="23">
        <v>2.38</v>
      </c>
      <c r="G15" s="27">
        <v>77.55</v>
      </c>
      <c r="H15" s="27">
        <v>2.5099999999999998</v>
      </c>
      <c r="I15" s="27">
        <v>0.26</v>
      </c>
      <c r="J15" s="27">
        <v>16.239999999999998</v>
      </c>
    </row>
    <row r="16" spans="1:10" ht="18.75" x14ac:dyDescent="0.25">
      <c r="A16" s="20"/>
      <c r="B16" s="4"/>
      <c r="C16" s="38"/>
      <c r="D16" s="29" t="s">
        <v>38</v>
      </c>
      <c r="E16" s="30">
        <f t="shared" ref="E16:J16" si="1">SUM(E10:E15)</f>
        <v>713</v>
      </c>
      <c r="F16" s="31">
        <f t="shared" si="1"/>
        <v>93.799999999999983</v>
      </c>
      <c r="G16" s="32">
        <f t="shared" si="1"/>
        <v>674.08999999999992</v>
      </c>
      <c r="H16" s="32">
        <f t="shared" si="1"/>
        <v>24.799999999999997</v>
      </c>
      <c r="I16" s="32">
        <f t="shared" si="1"/>
        <v>23.540000000000003</v>
      </c>
      <c r="J16" s="32">
        <f t="shared" si="1"/>
        <v>94.21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2023-09-11T08:06:17Z</dcterms:created>
  <dcterms:modified xsi:type="dcterms:W3CDTF">2023-09-11T08:06:51Z</dcterms:modified>
</cp:coreProperties>
</file>