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173EC5-6CA2-445F-8120-0A713EB52E33}" xr6:coauthVersionLast="45" xr6:coauthVersionMax="45" xr10:uidLastSave="{00000000-0000-0000-0000-000000000000}"/>
  <bookViews>
    <workbookView xWindow="-120" yWindow="-120" windowWidth="20730" windowHeight="11160" xr2:uid="{1587E24D-7ABA-40A7-ADBD-49DA584029AE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<sst xmlns="http://schemas.openxmlformats.org/spreadsheetml/2006/main" count="47" uniqueCount="39">
  <si>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</si>
  <si>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</si>
  <si>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</si>
  <si>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27.11.2024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</si>
  <si>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</si>
  <si>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</si>
  <si>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</si>
  <si>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</si>
  <si>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</si>
  <si>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</si>
  <si>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</si>
  <si>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</si>
  <si>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</si>
  <si>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</si>
  <si>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</si>
  <si>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№169</t>
  </si>
  <si>
    <t>Макаронные изделия отварныеФрикадельки куриные в соусе 2в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</si>
  <si>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</si>
  <si>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</si>
  <si>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</si>
  <si>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</si>
  <si>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</si>
  <si>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</si>
  <si>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</si>
  <si>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</si>
  <si>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</si>
  <si>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</si>
  <si>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</si>
  <si>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76 12г</t>
  </si>
  <si>
    <t>Рассольник Ленинградский</t>
  </si>
  <si>
    <t>ттк №84</t>
  </si>
  <si>
    <t>Фрикадельки куриные в соусе 2в</t>
  </si>
  <si>
    <t>гарнир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</si>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</sst>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4526-D06C-4DF9-80EA-B9D6F2AD2673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225" x14ac:dyDescent="0.25">
      <c r="A5" s="19"/>
      <c r="B5" s="1" t="s">
        <v>14</v>
      </c>
      <c r="C5" s="20" t="s">
        <v>15</v>
      </c>
      <c r="D5" s="24" t="s">
        <v>16</v>
      </c>
      <c r="E5" s="21">
        <v>260</v>
      </c>
      <c r="F5" s="22"/>
      <c r="G5" s="23">
        <v>398.16</v>
      </c>
      <c r="H5" s="23">
        <v>15.18</v>
      </c>
      <c r="I5" s="23">
        <v>16.170000000000002</v>
      </c>
      <c r="J5" s="23">
        <v>44.09</v>
      </c>
    </row>
    <row r="6" spans="1:10" ht="93.7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92.8</v>
      </c>
      <c r="H6" s="23">
        <v>0</v>
      </c>
      <c r="I6" s="23">
        <v>0</v>
      </c>
      <c r="J6" s="23">
        <v>23.2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40</v>
      </c>
      <c r="F7" s="21"/>
      <c r="G7" s="25">
        <v>94</v>
      </c>
      <c r="H7" s="25">
        <v>3.04</v>
      </c>
      <c r="I7" s="25">
        <v>0.32</v>
      </c>
      <c r="J7" s="25">
        <v>19.68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500</v>
      </c>
      <c r="F8" s="29">
        <v>68.98</v>
      </c>
      <c r="G8" s="30">
        <f t="shared" si="0"/>
        <v>584.96</v>
      </c>
      <c r="H8" s="30">
        <f t="shared" si="0"/>
        <v>18.22</v>
      </c>
      <c r="I8" s="30">
        <f t="shared" si="0"/>
        <v>16.490000000000002</v>
      </c>
      <c r="J8" s="30">
        <f t="shared" si="0"/>
        <v>86.97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31" t="s">
        <v>27</v>
      </c>
      <c r="E10" s="32">
        <v>60</v>
      </c>
      <c r="F10" s="33"/>
      <c r="G10" s="34">
        <v>72.180000000000007</v>
      </c>
      <c r="H10" s="34">
        <v>1.1499999999999999</v>
      </c>
      <c r="I10" s="34">
        <v>5.04</v>
      </c>
      <c r="J10" s="34">
        <v>5.04</v>
      </c>
    </row>
    <row r="11" spans="1:10" ht="93.75" x14ac:dyDescent="0.25">
      <c r="A11" s="19"/>
      <c r="B11" s="1" t="s">
        <v>14</v>
      </c>
      <c r="C11" s="20" t="s">
        <v>28</v>
      </c>
      <c r="D11" s="24" t="s">
        <v>29</v>
      </c>
      <c r="E11" s="21">
        <v>200</v>
      </c>
      <c r="F11" s="22"/>
      <c r="G11" s="23">
        <v>96.6</v>
      </c>
      <c r="H11" s="23">
        <v>1.68</v>
      </c>
      <c r="I11" s="23">
        <v>4.0999999999999996</v>
      </c>
      <c r="J11" s="23">
        <v>13.27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110</v>
      </c>
      <c r="F12" s="22"/>
      <c r="G12" s="23">
        <v>177.66</v>
      </c>
      <c r="H12" s="23">
        <v>9.93</v>
      </c>
      <c r="I12" s="23">
        <v>10.02</v>
      </c>
      <c r="J12" s="23">
        <v>8.84</v>
      </c>
    </row>
    <row r="13" spans="1:10" ht="112.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/>
      <c r="G13" s="23">
        <v>220.5</v>
      </c>
      <c r="H13" s="23">
        <v>5.25</v>
      </c>
      <c r="I13" s="23">
        <v>6.15</v>
      </c>
      <c r="J13" s="23">
        <v>35.25</v>
      </c>
    </row>
    <row r="14" spans="1:10" ht="18.75" x14ac:dyDescent="0.25">
      <c r="A14" s="19"/>
      <c r="B14" s="1" t="s">
        <v>17</v>
      </c>
      <c r="C14" s="20" t="s">
        <v>34</v>
      </c>
      <c r="D14" s="20" t="s">
        <v>35</v>
      </c>
      <c r="E14" s="21">
        <v>200</v>
      </c>
      <c r="F14" s="21"/>
      <c r="G14" s="23">
        <v>142</v>
      </c>
      <c r="H14" s="23">
        <v>0.2</v>
      </c>
      <c r="I14" s="23"/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780</v>
      </c>
      <c r="F17" s="29">
        <v>98.46</v>
      </c>
      <c r="G17" s="36">
        <f t="shared" si="1"/>
        <v>833.74</v>
      </c>
      <c r="H17" s="36">
        <f t="shared" si="1"/>
        <v>22.47</v>
      </c>
      <c r="I17" s="36">
        <f t="shared" si="1"/>
        <v>25.91</v>
      </c>
      <c r="J17" s="36">
        <f t="shared" si="1"/>
        <v>123.16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2024-11-26T06:19:27Z</dcterms:created>
  <dcterms:modified xsi:type="dcterms:W3CDTF">2024-11-26T06:19:56Z</dcterms:modified>
</cp:coreProperties>
</file>