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<sst xmlns="http://schemas.openxmlformats.org/spreadsheetml/2006/main" count="48" uniqueCount="40">
  <si>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</si>
  <si>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</si>
  <si>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</si>
  <si>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11.04.2024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</si>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</sst>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68.75" x14ac:dyDescent="0.25">
      <c r="A5" s="19"/>
      <c r="B5" s="1" t="s">
        <v>15</v>
      </c>
      <c r="C5" s="20" t="s">
        <v>16</v>
      </c>
      <c r="D5" s="21" t="s">
        <v>17</v>
      </c>
      <c r="E5" s="22">
        <v>270</v>
      </c>
      <c r="F5" s="23">
        <v>62.31</v>
      </c>
      <c r="G5" s="24">
        <v>353.8</v>
      </c>
      <c r="H5" s="24">
        <v>16.43</v>
      </c>
      <c r="I5" s="24">
        <v>16.3</v>
      </c>
      <c r="J5" s="24">
        <v>34.85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5">
        <v>200</v>
      </c>
      <c r="F6" s="23">
        <v>4.8</v>
      </c>
      <c r="G6" s="26">
        <v>61.62</v>
      </c>
      <c r="H6" s="26">
        <v>7.0000000000000007E-2</v>
      </c>
      <c r="I6" s="26">
        <v>0.01</v>
      </c>
      <c r="J6" s="26">
        <v>15.31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5">
        <v>30</v>
      </c>
      <c r="F7" s="23">
        <v>1.87</v>
      </c>
      <c r="G7" s="27">
        <v>70.5</v>
      </c>
      <c r="H7" s="27">
        <v>2.2799999999999998</v>
      </c>
      <c r="I7" s="27">
        <v>0.24</v>
      </c>
      <c r="J7" s="27">
        <v>14.76</v>
      </c>
    </row>
    <row r="8" spans="1:10" ht="18.75" x14ac:dyDescent="0.25">
      <c r="A8" s="19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68.98</v>
      </c>
      <c r="G8" s="32">
        <f t="shared" si="0"/>
        <v>485.92</v>
      </c>
      <c r="H8" s="32">
        <f t="shared" si="0"/>
        <v>18.78</v>
      </c>
      <c r="I8" s="32">
        <f t="shared" si="0"/>
        <v>16.55</v>
      </c>
      <c r="J8" s="32">
        <f t="shared" si="0"/>
        <v>64.92</v>
      </c>
    </row>
    <row r="9" spans="1:10" ht="18.75" x14ac:dyDescent="0.25">
      <c r="A9" s="33"/>
      <c r="B9" s="1"/>
      <c r="C9" s="34"/>
      <c r="D9" s="29"/>
      <c r="E9" s="30"/>
      <c r="F9" s="30"/>
      <c r="G9" s="35"/>
      <c r="H9" s="35"/>
      <c r="I9" s="35"/>
      <c r="J9" s="35"/>
    </row>
    <row r="10" spans="1:10" ht="131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5">
        <v>60</v>
      </c>
      <c r="F10" s="23">
        <v>4.92</v>
      </c>
      <c r="G10" s="36">
        <v>52.44</v>
      </c>
      <c r="H10" s="36">
        <v>0.85</v>
      </c>
      <c r="I10" s="36">
        <v>3.04</v>
      </c>
      <c r="J10" s="36">
        <v>5.4</v>
      </c>
    </row>
    <row r="11" spans="1:10" ht="56.25" x14ac:dyDescent="0.25">
      <c r="A11" s="19"/>
      <c r="B11" s="1" t="s">
        <v>15</v>
      </c>
      <c r="C11" s="20" t="s">
        <v>29</v>
      </c>
      <c r="D11" s="21" t="s">
        <v>30</v>
      </c>
      <c r="E11" s="25">
        <v>220</v>
      </c>
      <c r="F11" s="23">
        <v>20.65</v>
      </c>
      <c r="G11" s="36">
        <v>109.37</v>
      </c>
      <c r="H11" s="36">
        <v>3.34</v>
      </c>
      <c r="I11" s="36">
        <v>5.53</v>
      </c>
      <c r="J11" s="36">
        <v>11.57</v>
      </c>
    </row>
    <row r="12" spans="1:10" ht="112.5" x14ac:dyDescent="0.25">
      <c r="A12" s="19"/>
      <c r="B12" s="1" t="s">
        <v>15</v>
      </c>
      <c r="C12" s="20" t="s">
        <v>31</v>
      </c>
      <c r="D12" s="21" t="s">
        <v>32</v>
      </c>
      <c r="E12" s="22">
        <v>100</v>
      </c>
      <c r="F12" s="23">
        <v>51.4</v>
      </c>
      <c r="G12" s="24">
        <v>160</v>
      </c>
      <c r="H12" s="24">
        <v>11.33</v>
      </c>
      <c r="I12" s="24">
        <v>8.65</v>
      </c>
      <c r="J12" s="24">
        <v>9.52</v>
      </c>
    </row>
    <row r="13" spans="1:10" ht="75" x14ac:dyDescent="0.25">
      <c r="A13" s="19"/>
      <c r="B13" s="1" t="s">
        <v>33</v>
      </c>
      <c r="C13" s="20" t="s">
        <v>16</v>
      </c>
      <c r="D13" s="21" t="s">
        <v>34</v>
      </c>
      <c r="E13" s="22">
        <v>150</v>
      </c>
      <c r="F13" s="23">
        <v>9.69</v>
      </c>
      <c r="G13" s="24">
        <v>171</v>
      </c>
      <c r="H13" s="24">
        <v>4.5</v>
      </c>
      <c r="I13" s="24">
        <v>6.75</v>
      </c>
      <c r="J13" s="24">
        <v>22.35</v>
      </c>
    </row>
    <row r="14" spans="1:10" ht="18.75" x14ac:dyDescent="0.25">
      <c r="A14" s="19"/>
      <c r="B14" s="1" t="s">
        <v>18</v>
      </c>
      <c r="C14" s="20" t="s">
        <v>35</v>
      </c>
      <c r="D14" s="20" t="s">
        <v>36</v>
      </c>
      <c r="E14" s="25">
        <v>200</v>
      </c>
      <c r="F14" s="23">
        <v>8.98</v>
      </c>
      <c r="G14" s="26">
        <v>113.79</v>
      </c>
      <c r="H14" s="26">
        <v>0.56000000000000005</v>
      </c>
      <c r="I14" s="26">
        <v>0</v>
      </c>
      <c r="J14" s="26">
        <v>27.89</v>
      </c>
    </row>
    <row r="15" spans="1:10" ht="37.5" x14ac:dyDescent="0.25">
      <c r="A15" s="19"/>
      <c r="B15" s="1" t="s">
        <v>21</v>
      </c>
      <c r="C15" s="21" t="s">
        <v>22</v>
      </c>
      <c r="D15" s="20" t="s">
        <v>23</v>
      </c>
      <c r="E15" s="25">
        <v>25</v>
      </c>
      <c r="F15" s="23">
        <v>1.56</v>
      </c>
      <c r="G15" s="27">
        <v>58.75</v>
      </c>
      <c r="H15" s="27">
        <v>1.9</v>
      </c>
      <c r="I15" s="27">
        <v>0.2</v>
      </c>
      <c r="J15" s="27">
        <v>12.3</v>
      </c>
    </row>
    <row r="16" spans="1:10" ht="37.5" x14ac:dyDescent="0.25">
      <c r="A16" s="19"/>
      <c r="B16" s="1" t="s">
        <v>21</v>
      </c>
      <c r="C16" s="21" t="s">
        <v>37</v>
      </c>
      <c r="D16" s="20" t="s">
        <v>38</v>
      </c>
      <c r="E16" s="25">
        <v>25</v>
      </c>
      <c r="F16" s="23">
        <v>1.26</v>
      </c>
      <c r="G16" s="36">
        <v>45.25</v>
      </c>
      <c r="H16" s="36">
        <v>1.65</v>
      </c>
      <c r="I16" s="36">
        <v>0.3</v>
      </c>
      <c r="J16" s="36">
        <v>8.5</v>
      </c>
    </row>
    <row r="17" spans="1:10" ht="18.75" x14ac:dyDescent="0.25">
      <c r="A17" s="19"/>
      <c r="B17" s="4"/>
      <c r="C17" s="37"/>
      <c r="D17" s="29" t="s">
        <v>39</v>
      </c>
      <c r="E17" s="30">
        <f t="shared" ref="E17:J17" si="1">SUM(E10:E16)</f>
        <v>780</v>
      </c>
      <c r="F17" s="31">
        <f t="shared" si="1"/>
        <v>98.460000000000008</v>
      </c>
      <c r="G17" s="32">
        <f t="shared" si="1"/>
        <v>710.6</v>
      </c>
      <c r="H17" s="32">
        <f>SUM(H10:H16)</f>
        <v>24.129999999999995</v>
      </c>
      <c r="I17" s="32">
        <f t="shared" si="1"/>
        <v>24.47</v>
      </c>
      <c r="J17" s="32">
        <f t="shared" si="1"/>
        <v>97.53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2024-04-08T05:09:02Z</dcterms:created>
  <dcterms:modified xsi:type="dcterms:W3CDTF">2024-04-08T05:09:26Z</dcterms:modified>
</cp:coreProperties>
</file>