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<sst xmlns="http://schemas.openxmlformats.org/spreadsheetml/2006/main" count="28" uniqueCount="28">
  <si>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</si>
  <si>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</si>
  <si>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</si>
  <si>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09.12.2023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</si>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</sst>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201</v>
      </c>
      <c r="F5" s="24">
        <v>32.549999999999997</v>
      </c>
      <c r="G5" s="26">
        <v>238.59</v>
      </c>
      <c r="H5" s="26">
        <v>8.17</v>
      </c>
      <c r="I5" s="26">
        <v>11.71</v>
      </c>
      <c r="J5" s="26">
        <v>22.8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200</v>
      </c>
      <c r="F6" s="24">
        <v>20.64</v>
      </c>
      <c r="G6" s="26">
        <v>74</v>
      </c>
      <c r="H6" s="26"/>
      <c r="I6" s="26"/>
      <c r="J6" s="26">
        <v>18.399999999999999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70</v>
      </c>
      <c r="F7" s="24">
        <v>10.76</v>
      </c>
      <c r="G7" s="26">
        <v>231</v>
      </c>
      <c r="H7" s="26">
        <v>5.48</v>
      </c>
      <c r="I7" s="26">
        <v>5.6</v>
      </c>
      <c r="J7" s="26">
        <v>25.55</v>
      </c>
    </row>
    <row r="8" spans="1:10" ht="37.5" x14ac:dyDescent="0.25">
      <c r="A8" s="20"/>
      <c r="B8" s="1" t="s">
        <v>24</v>
      </c>
      <c r="C8" s="22" t="s">
        <v>25</v>
      </c>
      <c r="D8" s="21" t="s">
        <v>26</v>
      </c>
      <c r="E8" s="23">
        <v>35</v>
      </c>
      <c r="F8" s="24">
        <v>1.85</v>
      </c>
      <c r="G8" s="25">
        <v>82.25</v>
      </c>
      <c r="H8" s="25">
        <v>2.66</v>
      </c>
      <c r="I8" s="25">
        <v>0.28000000000000003</v>
      </c>
      <c r="J8" s="25">
        <v>17.22</v>
      </c>
    </row>
    <row r="9" spans="1:10" ht="18.75" x14ac:dyDescent="0.25">
      <c r="A9" s="20"/>
      <c r="B9" s="1"/>
      <c r="C9" s="27"/>
      <c r="D9" s="28" t="s">
        <v>27</v>
      </c>
      <c r="E9" s="29">
        <f t="shared" ref="E9:J9" si="0">SUM(E4:E8)</f>
        <v>506</v>
      </c>
      <c r="F9" s="30">
        <f>SUM(F4:F8)</f>
        <v>65.8</v>
      </c>
      <c r="G9" s="31">
        <f t="shared" si="0"/>
        <v>625.84</v>
      </c>
      <c r="H9" s="31">
        <f t="shared" si="0"/>
        <v>16.310000000000002</v>
      </c>
      <c r="I9" s="31">
        <f t="shared" si="0"/>
        <v>17.590000000000003</v>
      </c>
      <c r="J9" s="31">
        <f t="shared" si="0"/>
        <v>83.97</v>
      </c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2023-12-04T05:07:43Z</dcterms:created>
  <dcterms:modified xsi:type="dcterms:W3CDTF">2023-12-04T05:08:09Z</dcterms:modified>
</cp:coreProperties>
</file>