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<sst xmlns="http://schemas.openxmlformats.org/spreadsheetml/2006/main" count="48" uniqueCount="41">
  <si>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</si>
  <si>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</si>
  <si>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</si>
  <si>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06.12.2023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</si>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</sst>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53.22</v>
      </c>
      <c r="G5" s="25">
        <v>388.48</v>
      </c>
      <c r="H5" s="25">
        <v>13.13</v>
      </c>
      <c r="I5" s="25">
        <v>18.190000000000001</v>
      </c>
      <c r="J5" s="25">
        <v>35.01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10.199999999999999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37</v>
      </c>
      <c r="F7" s="24">
        <v>2.38</v>
      </c>
      <c r="G7" s="27">
        <v>86.95</v>
      </c>
      <c r="H7" s="27">
        <v>2.81</v>
      </c>
      <c r="I7" s="27">
        <v>0.25</v>
      </c>
      <c r="J7" s="27">
        <v>18.2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512</v>
      </c>
      <c r="F8" s="31">
        <f t="shared" si="0"/>
        <v>65.8</v>
      </c>
      <c r="G8" s="32">
        <f t="shared" si="0"/>
        <v>564.75</v>
      </c>
      <c r="H8" s="33">
        <f t="shared" si="0"/>
        <v>17.34</v>
      </c>
      <c r="I8" s="32">
        <f t="shared" si="0"/>
        <v>20.040000000000003</v>
      </c>
      <c r="J8" s="33">
        <f t="shared" si="0"/>
        <v>70.55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7.89</v>
      </c>
      <c r="G10" s="25">
        <v>75.459999999999994</v>
      </c>
      <c r="H10" s="25">
        <v>0.62</v>
      </c>
      <c r="I10" s="25">
        <v>5.31</v>
      </c>
      <c r="J10" s="25">
        <v>6.29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250</v>
      </c>
      <c r="F11" s="24">
        <v>10.87</v>
      </c>
      <c r="G11" s="25">
        <v>120.75</v>
      </c>
      <c r="H11" s="25">
        <v>2.1</v>
      </c>
      <c r="I11" s="25">
        <v>5.12</v>
      </c>
      <c r="J11" s="25">
        <v>16.59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48.34</v>
      </c>
      <c r="G12" s="37">
        <v>180.51</v>
      </c>
      <c r="H12" s="37">
        <v>14.28</v>
      </c>
      <c r="I12" s="37">
        <v>6.22</v>
      </c>
      <c r="J12" s="37">
        <v>11.79</v>
      </c>
    </row>
    <row r="13" spans="1:10" ht="93.75" x14ac:dyDescent="0.25">
      <c r="A13" s="20"/>
      <c r="B13" s="1" t="s">
        <v>33</v>
      </c>
      <c r="C13" s="21" t="s">
        <v>34</v>
      </c>
      <c r="D13" s="22" t="s">
        <v>35</v>
      </c>
      <c r="E13" s="36">
        <v>150</v>
      </c>
      <c r="F13" s="24">
        <v>14.09</v>
      </c>
      <c r="G13" s="37">
        <v>195</v>
      </c>
      <c r="H13" s="37">
        <v>3.14</v>
      </c>
      <c r="I13" s="37">
        <v>10.58</v>
      </c>
      <c r="J13" s="37">
        <v>21.11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9.75</v>
      </c>
      <c r="G14" s="26">
        <v>94.08</v>
      </c>
      <c r="H14" s="26">
        <v>0</v>
      </c>
      <c r="I14" s="26">
        <v>0</v>
      </c>
      <c r="J14" s="26">
        <v>25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3">
        <v>1.58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20"/>
      <c r="B16" s="1" t="s">
        <v>21</v>
      </c>
      <c r="C16" s="22" t="s">
        <v>38</v>
      </c>
      <c r="D16" s="21" t="s">
        <v>39</v>
      </c>
      <c r="E16" s="23">
        <v>30</v>
      </c>
      <c r="F16" s="24">
        <v>1.28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29" t="s">
        <v>40</v>
      </c>
      <c r="E17" s="30">
        <f t="shared" ref="E17:J17" si="1">SUM(E10:E16)</f>
        <v>810</v>
      </c>
      <c r="F17" s="31">
        <f t="shared" si="1"/>
        <v>93.8</v>
      </c>
      <c r="G17" s="32">
        <f t="shared" si="1"/>
        <v>790.6</v>
      </c>
      <c r="H17" s="32">
        <f t="shared" si="1"/>
        <v>24.400000000000002</v>
      </c>
      <c r="I17" s="32">
        <f t="shared" si="1"/>
        <v>27.829999999999995</v>
      </c>
      <c r="J17" s="32">
        <f t="shared" si="1"/>
        <v>105.74000000000001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2023-12-04T05:04:58Z</dcterms:created>
  <dcterms:modified xsi:type="dcterms:W3CDTF">2023-12-04T05:06:27Z</dcterms:modified>
</cp:coreProperties>
</file>