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<sst xmlns="http://schemas.openxmlformats.org/spreadsheetml/2006/main" count="47" uniqueCount="40">
  <si>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</si>
  <si>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</si>
  <si>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</si>
  <si>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19.09.2023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</si>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</sst>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273</v>
      </c>
      <c r="F5" s="24">
        <v>53.32</v>
      </c>
      <c r="G5" s="27">
        <v>385.95</v>
      </c>
      <c r="H5" s="27">
        <v>13.94</v>
      </c>
      <c r="I5" s="27">
        <v>18.79</v>
      </c>
      <c r="J5" s="27">
        <v>35.35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10.07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37</v>
      </c>
      <c r="F7" s="23">
        <v>2.41</v>
      </c>
      <c r="G7" s="29">
        <v>86.95</v>
      </c>
      <c r="H7" s="29">
        <v>2.81</v>
      </c>
      <c r="I7" s="29">
        <v>0.28999999999999998</v>
      </c>
      <c r="J7" s="29">
        <v>18.21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510</v>
      </c>
      <c r="F8" s="33">
        <f t="shared" si="0"/>
        <v>65.8</v>
      </c>
      <c r="G8" s="34">
        <f t="shared" si="0"/>
        <v>562.22</v>
      </c>
      <c r="H8" s="35">
        <f t="shared" si="0"/>
        <v>18.149999999999999</v>
      </c>
      <c r="I8" s="35">
        <f t="shared" si="0"/>
        <v>20.68</v>
      </c>
      <c r="J8" s="34">
        <f t="shared" si="0"/>
        <v>70.900000000000006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10.54</v>
      </c>
      <c r="G10" s="25">
        <v>78.89</v>
      </c>
      <c r="H10" s="25">
        <v>0.6</v>
      </c>
      <c r="I10" s="25">
        <v>6.12</v>
      </c>
      <c r="J10" s="25">
        <v>2.1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8.48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100</v>
      </c>
      <c r="F12" s="24">
        <v>49.05</v>
      </c>
      <c r="G12" s="27">
        <v>200.57</v>
      </c>
      <c r="H12" s="27">
        <v>15.87</v>
      </c>
      <c r="I12" s="27">
        <v>6.91</v>
      </c>
      <c r="J12" s="27">
        <v>13.1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163</v>
      </c>
      <c r="F13" s="24">
        <v>17.190000000000001</v>
      </c>
      <c r="G13" s="25">
        <v>177.67</v>
      </c>
      <c r="H13" s="25">
        <v>3.42</v>
      </c>
      <c r="I13" s="25">
        <v>7.33</v>
      </c>
      <c r="J13" s="25">
        <v>23.8</v>
      </c>
    </row>
    <row r="14" spans="1:10" ht="168.75" x14ac:dyDescent="0.25">
      <c r="A14" s="20"/>
      <c r="B14" s="1" t="s">
        <v>17</v>
      </c>
      <c r="C14" s="21" t="s">
        <v>35</v>
      </c>
      <c r="D14" s="22" t="s">
        <v>36</v>
      </c>
      <c r="E14" s="23">
        <v>200</v>
      </c>
      <c r="F14" s="24">
        <v>4.72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34</v>
      </c>
      <c r="F15" s="23">
        <v>1.91</v>
      </c>
      <c r="G15" s="29">
        <v>79.900000000000006</v>
      </c>
      <c r="H15" s="29">
        <v>2.58</v>
      </c>
      <c r="I15" s="29">
        <v>0.27</v>
      </c>
      <c r="J15" s="29">
        <v>16.73</v>
      </c>
    </row>
    <row r="16" spans="1:10" ht="37.5" x14ac:dyDescent="0.25">
      <c r="A16" s="20"/>
      <c r="B16" s="1" t="s">
        <v>20</v>
      </c>
      <c r="C16" s="22" t="s">
        <v>37</v>
      </c>
      <c r="D16" s="21" t="s">
        <v>38</v>
      </c>
      <c r="E16" s="23">
        <v>30</v>
      </c>
      <c r="F16" s="24">
        <v>1.91</v>
      </c>
      <c r="G16" s="25">
        <v>54.3</v>
      </c>
      <c r="H16" s="25">
        <v>1.98</v>
      </c>
      <c r="I16" s="25">
        <v>0.36</v>
      </c>
      <c r="J16" s="25">
        <v>10.199999999999999</v>
      </c>
    </row>
    <row r="17" spans="1:10" ht="18.75" x14ac:dyDescent="0.25">
      <c r="A17" s="20"/>
      <c r="B17" s="4"/>
      <c r="C17" s="38"/>
      <c r="D17" s="31" t="s">
        <v>39</v>
      </c>
      <c r="E17" s="32">
        <f t="shared" ref="E17:J17" si="1">SUM(E10:E16)</f>
        <v>837</v>
      </c>
      <c r="F17" s="33">
        <f t="shared" si="1"/>
        <v>93.799999999999983</v>
      </c>
      <c r="G17" s="35">
        <f t="shared" si="1"/>
        <v>808.32999999999993</v>
      </c>
      <c r="H17" s="35">
        <f t="shared" si="1"/>
        <v>27.679999999999996</v>
      </c>
      <c r="I17" s="35">
        <f t="shared" si="1"/>
        <v>25.99</v>
      </c>
      <c r="J17" s="35">
        <f t="shared" si="1"/>
        <v>105.58000000000001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2023-09-17T12:51:18Z</dcterms:created>
  <dcterms:modified xsi:type="dcterms:W3CDTF">2023-09-17T12:51:46Z</dcterms:modified>
</cp:coreProperties>
</file>