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2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<sst xmlns="http://schemas.openxmlformats.org/spreadsheetml/2006/main" count="48" uniqueCount="41">
  <si>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</si>
  <si>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</si>
  <si>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</si>
  <si>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26.04.2023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</si>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</sst>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275</v>
      </c>
      <c r="F5" s="24">
        <v>54.22</v>
      </c>
      <c r="G5" s="25">
        <v>344.28</v>
      </c>
      <c r="H5" s="25">
        <v>15.83</v>
      </c>
      <c r="I5" s="25">
        <v>15.69</v>
      </c>
      <c r="J5" s="25">
        <v>42.21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9.98</v>
      </c>
      <c r="G6" s="26">
        <v>89.32</v>
      </c>
      <c r="H6" s="26">
        <v>1.4</v>
      </c>
      <c r="I6" s="26">
        <v>1.6</v>
      </c>
      <c r="J6" s="26">
        <v>17.34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25</v>
      </c>
      <c r="F7" s="23">
        <v>1.6</v>
      </c>
      <c r="G7" s="27">
        <v>58.75</v>
      </c>
      <c r="H7" s="27">
        <v>1.9</v>
      </c>
      <c r="I7" s="27">
        <v>0.2</v>
      </c>
      <c r="J7" s="27">
        <v>12.3</v>
      </c>
    </row>
    <row r="8" spans="1:10" ht="18.75" x14ac:dyDescent="0.25">
      <c r="A8" s="20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65.8</v>
      </c>
      <c r="G8" s="32">
        <f t="shared" si="0"/>
        <v>492.34999999999997</v>
      </c>
      <c r="H8" s="33">
        <f t="shared" si="0"/>
        <v>19.13</v>
      </c>
      <c r="I8" s="32">
        <f t="shared" si="0"/>
        <v>17.489999999999998</v>
      </c>
      <c r="J8" s="33">
        <f t="shared" si="0"/>
        <v>71.849999999999994</v>
      </c>
    </row>
    <row r="9" spans="1:10" ht="18.75" x14ac:dyDescent="0.25">
      <c r="A9" s="34"/>
      <c r="B9" s="1"/>
      <c r="C9" s="35"/>
      <c r="D9" s="29"/>
      <c r="E9" s="30"/>
      <c r="F9" s="30"/>
      <c r="G9" s="33"/>
      <c r="H9" s="33"/>
      <c r="I9" s="33"/>
      <c r="J9" s="33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60</v>
      </c>
      <c r="F10" s="24">
        <v>15.84</v>
      </c>
      <c r="G10" s="25">
        <v>78.22</v>
      </c>
      <c r="H10" s="25">
        <v>1.1200000000000001</v>
      </c>
      <c r="I10" s="25">
        <v>5.31</v>
      </c>
      <c r="J10" s="25">
        <v>6.49</v>
      </c>
    </row>
    <row r="11" spans="1:10" ht="93.7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11.68</v>
      </c>
      <c r="G11" s="25">
        <v>96.6</v>
      </c>
      <c r="H11" s="25">
        <v>1.68</v>
      </c>
      <c r="I11" s="25">
        <v>4.0999999999999996</v>
      </c>
      <c r="J11" s="25">
        <v>13.27</v>
      </c>
    </row>
    <row r="12" spans="1:10" ht="75" x14ac:dyDescent="0.25">
      <c r="A12" s="20"/>
      <c r="B12" s="1" t="s">
        <v>15</v>
      </c>
      <c r="C12" s="21" t="s">
        <v>31</v>
      </c>
      <c r="D12" s="22" t="s">
        <v>32</v>
      </c>
      <c r="E12" s="36">
        <v>90</v>
      </c>
      <c r="F12" s="24">
        <v>40.43</v>
      </c>
      <c r="G12" s="37">
        <v>180.51</v>
      </c>
      <c r="H12" s="37">
        <v>14.28</v>
      </c>
      <c r="I12" s="37">
        <v>8.4700000000000006</v>
      </c>
      <c r="J12" s="37">
        <v>11.79</v>
      </c>
    </row>
    <row r="13" spans="1:10" ht="93.75" x14ac:dyDescent="0.25">
      <c r="A13" s="20"/>
      <c r="B13" s="1" t="s">
        <v>33</v>
      </c>
      <c r="C13" s="21" t="s">
        <v>34</v>
      </c>
      <c r="D13" s="22" t="s">
        <v>35</v>
      </c>
      <c r="E13" s="36">
        <v>150</v>
      </c>
      <c r="F13" s="24">
        <v>17.7</v>
      </c>
      <c r="G13" s="37">
        <v>195</v>
      </c>
      <c r="H13" s="37">
        <v>3.14</v>
      </c>
      <c r="I13" s="37">
        <v>10.58</v>
      </c>
      <c r="J13" s="37">
        <v>21.11</v>
      </c>
    </row>
    <row r="14" spans="1:10" ht="18.75" x14ac:dyDescent="0.25">
      <c r="A14" s="20"/>
      <c r="B14" s="1" t="s">
        <v>18</v>
      </c>
      <c r="C14" s="21" t="s">
        <v>36</v>
      </c>
      <c r="D14" s="21" t="s">
        <v>37</v>
      </c>
      <c r="E14" s="23">
        <v>200</v>
      </c>
      <c r="F14" s="24">
        <v>4.97</v>
      </c>
      <c r="G14" s="26">
        <v>89.6</v>
      </c>
      <c r="H14" s="26">
        <v>0</v>
      </c>
      <c r="I14" s="26">
        <v>0</v>
      </c>
      <c r="J14" s="26">
        <v>22.4</v>
      </c>
    </row>
    <row r="15" spans="1:10" ht="37.5" x14ac:dyDescent="0.25">
      <c r="A15" s="20"/>
      <c r="B15" s="1" t="s">
        <v>21</v>
      </c>
      <c r="C15" s="22" t="s">
        <v>22</v>
      </c>
      <c r="D15" s="21" t="s">
        <v>23</v>
      </c>
      <c r="E15" s="23">
        <v>30</v>
      </c>
      <c r="F15" s="24">
        <v>1.91</v>
      </c>
      <c r="G15" s="27">
        <v>70.5</v>
      </c>
      <c r="H15" s="27">
        <v>2.2799999999999998</v>
      </c>
      <c r="I15" s="27">
        <v>0.24</v>
      </c>
      <c r="J15" s="27">
        <v>14.76</v>
      </c>
    </row>
    <row r="16" spans="1:10" ht="37.5" x14ac:dyDescent="0.25">
      <c r="A16" s="20"/>
      <c r="B16" s="1" t="s">
        <v>21</v>
      </c>
      <c r="C16" s="22" t="s">
        <v>38</v>
      </c>
      <c r="D16" s="21" t="s">
        <v>39</v>
      </c>
      <c r="E16" s="23">
        <v>20</v>
      </c>
      <c r="F16" s="24">
        <v>1.27</v>
      </c>
      <c r="G16" s="25">
        <v>36.200000000000003</v>
      </c>
      <c r="H16" s="25">
        <v>1.32</v>
      </c>
      <c r="I16" s="25">
        <v>0.24</v>
      </c>
      <c r="J16" s="25">
        <v>6.8</v>
      </c>
    </row>
    <row r="17" spans="1:10" ht="18.75" x14ac:dyDescent="0.25">
      <c r="A17" s="20"/>
      <c r="B17" s="4"/>
      <c r="C17" s="38"/>
      <c r="D17" s="29" t="s">
        <v>40</v>
      </c>
      <c r="E17" s="30">
        <f t="shared" ref="E17:J17" si="1">SUM(E10:E16)</f>
        <v>750</v>
      </c>
      <c r="F17" s="31">
        <f t="shared" si="1"/>
        <v>93.8</v>
      </c>
      <c r="G17" s="32">
        <f t="shared" si="1"/>
        <v>746.63</v>
      </c>
      <c r="H17" s="32">
        <f t="shared" si="1"/>
        <v>23.82</v>
      </c>
      <c r="I17" s="32">
        <f t="shared" si="1"/>
        <v>28.939999999999998</v>
      </c>
      <c r="J17" s="32">
        <f t="shared" si="1"/>
        <v>96.62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2023-04-25T06:44:35Z</dcterms:created>
  <dcterms:modified xsi:type="dcterms:W3CDTF">2023-04-25T06:45:08Z</dcterms:modified>
</cp:coreProperties>
</file>